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<sst xmlns="http://schemas.openxmlformats.org/spreadsheetml/2006/main" uniqueCount="35">
  <si>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</si>
  <si>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</si>
  <si>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</si>
  <si>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</si>
  <si>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</si>
  <si>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</si>
  <si>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</si>
  <si>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</si>
  <si>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</si>
  <si>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</si>
  <si>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</si>
  <si>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</si>
  <si>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</si>
  <si>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</si>
  <si>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</si>
  <si>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</si>
  <si>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</si>
  <si>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admin</t>
  </si>
  <si>
    <t>abcd</t>
  </si>
  <si>
    <t>ll@1234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</si>
  <si>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</si>
  <si>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</si>
  <si>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</si>
  <si>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</si>
  <si>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</si>
  <si>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</si>
  <si>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</si>
  <si>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</si>
  <si>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</si>
  <si>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</si>
  <si>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</si>
  <si>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</si>
  <si>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</si>
  <si>
    <t>Oval</t>
  </si>
  <si>
    <t>waterpark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</si>
</sst>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B11"/>
  <sheetViews>
    <sheetView tabSelected="1" workbookViewId="0" showGridLines="true" showRowColHeaders="1">
      <selection activeCell="A11" sqref="A11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6.28418" bestFit="true" customWidth="true" style="0"/>
    <col min="14" max="14" width="9.997559000000001" bestFit="true" customWidth="true" style="0"/>
    <col min="15" max="15" width="7.426758" bestFit="true" customWidth="true" style="0"/>
    <col min="16" max="16" width="11.425781" bestFit="true" customWidth="true" style="0"/>
    <col min="17" max="17" width="24.136963" bestFit="true" customWidth="true" style="0"/>
    <col min="18" max="18" width="20.280762" bestFit="true" customWidth="true" style="0"/>
    <col min="19" max="19" width="33.134766" bestFit="true" customWidth="true" style="0"/>
    <col min="20" max="20" width="18.995361" bestFit="true" customWidth="true" style="0"/>
    <col min="21" max="21" width="29.278564" bestFit="true" customWidth="true" style="0"/>
    <col min="22" max="22" width="12.568359" bestFit="true" customWidth="true" style="0"/>
    <col min="23" max="23" width="11.425781" bestFit="true" customWidth="true" style="0"/>
    <col min="24" max="24" width="7.426758" bestFit="true" customWidth="true" style="0"/>
    <col min="25" max="25" width="7.426758" bestFit="true" customWidth="true" style="0"/>
    <col min="26" max="26" width="6.28418" bestFit="true" customWidth="true" style="0"/>
    <col min="27" max="27" width="9.997559000000001" bestFit="true" customWidth="true" style="0"/>
    <col min="28" max="28" width="7.426758" bestFit="true" customWidth="true" style="0"/>
    <col min="29" max="29" width="11.425781" bestFit="true" customWidth="true" style="0"/>
    <col min="30" max="30" width="24.136963" bestFit="true" customWidth="true" style="0"/>
    <col min="31" max="31" width="20.280762" bestFit="true" customWidth="true" style="0"/>
    <col min="32" max="32" width="33.134766" bestFit="true" customWidth="true" style="0"/>
    <col min="33" max="33" width="18.995361" bestFit="true" customWidth="true" style="0"/>
    <col min="34" max="34" width="29.278564" bestFit="true" customWidth="true" style="0"/>
    <col min="35" max="35" width="12.568359" bestFit="true" customWidth="true" style="0"/>
    <col min="36" max="36" width="11.425781" bestFit="true" customWidth="true" style="0"/>
    <col min="37" max="37" width="7.426758" bestFit="true" customWidth="true" style="0"/>
    <col min="38" max="38" width="7.426758" bestFit="true" customWidth="true" style="0"/>
    <col min="39" max="39" width="6.28418" bestFit="true" customWidth="true" style="0"/>
    <col min="40" max="40" width="9.997559000000001" bestFit="true" customWidth="true" style="0"/>
    <col min="41" max="41" width="7.426758" bestFit="true" customWidth="true" style="0"/>
    <col min="42" max="42" width="11.425781" bestFit="true" customWidth="true" style="0"/>
    <col min="43" max="43" width="24.136963" bestFit="true" customWidth="true" style="0"/>
    <col min="44" max="44" width="20.280762" bestFit="true" customWidth="true" style="0"/>
    <col min="45" max="45" width="33.134766" bestFit="true" customWidth="true" style="0"/>
    <col min="46" max="46" width="18.995361" bestFit="true" customWidth="true" style="0"/>
    <col min="47" max="47" width="29.278564" bestFit="true" customWidth="true" style="0"/>
    <col min="48" max="48" width="12.568359" bestFit="true" customWidth="true" style="0"/>
    <col min="49" max="49" width="11.425781" bestFit="true" customWidth="true" style="0"/>
    <col min="50" max="50" width="7.426758" bestFit="true" customWidth="true" style="0"/>
    <col min="51" max="51" width="7.426758" bestFit="true" customWidth="true" style="0"/>
    <col min="52" max="52" width="6.28418" bestFit="true" customWidth="true" style="0"/>
    <col min="53" max="53" width="9.997559000000001" bestFit="true" customWidth="true" style="0"/>
    <col min="54" max="54" width="7.426758" bestFit="true" customWidth="true" style="0"/>
    <col min="55" max="55" width="11.425781" bestFit="true" customWidth="true" style="0"/>
    <col min="56" max="56" width="24.136963" bestFit="true" customWidth="true" style="0"/>
    <col min="57" max="57" width="20.280762" bestFit="true" customWidth="true" style="0"/>
    <col min="58" max="58" width="33.134766" bestFit="true" customWidth="true" style="0"/>
    <col min="59" max="59" width="18.995361" bestFit="true" customWidth="true" style="0"/>
    <col min="60" max="60" width="29.278564" bestFit="true" customWidth="true" style="0"/>
    <col min="61" max="61" width="12.568359" bestFit="true" customWidth="true" style="0"/>
    <col min="62" max="62" width="11.425781" bestFit="true" customWidth="true" style="0"/>
    <col min="63" max="63" width="7.426758" bestFit="true" customWidth="true" style="0"/>
    <col min="64" max="64" width="7.426758" bestFit="true" customWidth="true" style="0"/>
    <col min="65" max="65" width="6.28418" bestFit="true" customWidth="true" style="0"/>
    <col min="66" max="66" width="9.997559000000001" bestFit="true" customWidth="true" style="0"/>
    <col min="67" max="67" width="7.426758" bestFit="true" customWidth="true" style="0"/>
    <col min="68" max="68" width="11.425781" bestFit="true" customWidth="true" style="0"/>
    <col min="69" max="69" width="24.136963" bestFit="true" customWidth="true" style="0"/>
    <col min="70" max="70" width="20.280762" bestFit="true" customWidth="true" style="0"/>
    <col min="71" max="71" width="33.134766" bestFit="true" customWidth="true" style="0"/>
    <col min="72" max="72" width="18.995361" bestFit="true" customWidth="true" style="0"/>
  </cols>
  <sheetData>
    <row r="1" spans="1:80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80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 t="s">
        <v>3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 t="s">
        <v>4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 t="s">
        <v>5</v>
      </c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 t="s">
        <v>6</v>
      </c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 t="s">
        <v>7</v>
      </c>
      <c r="BQ2" s="1"/>
      <c r="BR2" s="1"/>
      <c r="BS2" s="1"/>
      <c r="BT2" s="1"/>
      <c r="BU2"/>
      <c r="BV2"/>
      <c r="BW2"/>
      <c r="BX2"/>
      <c r="BY2"/>
      <c r="BZ2"/>
      <c r="CA2"/>
      <c r="CB2"/>
    </row>
    <row r="3" spans="1:80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8</v>
      </c>
      <c r="Q3" s="1" t="s">
        <v>9</v>
      </c>
      <c r="R3" s="1" t="s">
        <v>10</v>
      </c>
      <c r="S3" s="1" t="s">
        <v>11</v>
      </c>
      <c r="T3" s="1" t="s">
        <v>12</v>
      </c>
      <c r="U3" s="1" t="s">
        <v>13</v>
      </c>
      <c r="V3" s="1" t="s">
        <v>14</v>
      </c>
      <c r="W3" s="1" t="s">
        <v>15</v>
      </c>
      <c r="X3" s="1" t="s">
        <v>16</v>
      </c>
      <c r="Y3" s="1" t="s">
        <v>17</v>
      </c>
      <c r="Z3" s="1" t="s">
        <v>18</v>
      </c>
      <c r="AA3" s="1" t="s">
        <v>19</v>
      </c>
      <c r="AB3" s="1" t="s">
        <v>20</v>
      </c>
      <c r="AC3" s="1" t="s">
        <v>8</v>
      </c>
      <c r="AD3" s="1" t="s">
        <v>9</v>
      </c>
      <c r="AE3" s="1" t="s">
        <v>10</v>
      </c>
      <c r="AF3" s="1" t="s">
        <v>11</v>
      </c>
      <c r="AG3" s="1" t="s">
        <v>12</v>
      </c>
      <c r="AH3" s="1" t="s">
        <v>13</v>
      </c>
      <c r="AI3" s="1" t="s">
        <v>14</v>
      </c>
      <c r="AJ3" s="1" t="s">
        <v>15</v>
      </c>
      <c r="AK3" s="1" t="s">
        <v>16</v>
      </c>
      <c r="AL3" s="1" t="s">
        <v>17</v>
      </c>
      <c r="AM3" s="1" t="s">
        <v>18</v>
      </c>
      <c r="AN3" s="1" t="s">
        <v>19</v>
      </c>
      <c r="AO3" s="1" t="s">
        <v>20</v>
      </c>
      <c r="AP3" s="1" t="s">
        <v>8</v>
      </c>
      <c r="AQ3" s="1" t="s">
        <v>9</v>
      </c>
      <c r="AR3" s="1" t="s">
        <v>10</v>
      </c>
      <c r="AS3" s="1" t="s">
        <v>11</v>
      </c>
      <c r="AT3" s="1" t="s">
        <v>12</v>
      </c>
      <c r="AU3" s="1" t="s">
        <v>13</v>
      </c>
      <c r="AV3" s="1" t="s">
        <v>14</v>
      </c>
      <c r="AW3" s="1" t="s">
        <v>15</v>
      </c>
      <c r="AX3" s="1" t="s">
        <v>16</v>
      </c>
      <c r="AY3" s="1" t="s">
        <v>17</v>
      </c>
      <c r="AZ3" s="1" t="s">
        <v>18</v>
      </c>
      <c r="BA3" s="1" t="s">
        <v>19</v>
      </c>
      <c r="BB3" s="1" t="s">
        <v>20</v>
      </c>
      <c r="BC3" s="1" t="s">
        <v>8</v>
      </c>
      <c r="BD3" s="1" t="s">
        <v>9</v>
      </c>
      <c r="BE3" s="1" t="s">
        <v>10</v>
      </c>
      <c r="BF3" s="1" t="s">
        <v>11</v>
      </c>
      <c r="BG3" s="1" t="s">
        <v>12</v>
      </c>
      <c r="BH3" s="1" t="s">
        <v>13</v>
      </c>
      <c r="BI3" s="1" t="s">
        <v>14</v>
      </c>
      <c r="BJ3" s="1" t="s">
        <v>15</v>
      </c>
      <c r="BK3" s="1" t="s">
        <v>16</v>
      </c>
      <c r="BL3" s="1" t="s">
        <v>17</v>
      </c>
      <c r="BM3" s="1" t="s">
        <v>18</v>
      </c>
      <c r="BN3" s="1" t="s">
        <v>19</v>
      </c>
      <c r="BO3" s="1" t="s">
        <v>20</v>
      </c>
      <c r="BP3" s="1" t="s">
        <v>8</v>
      </c>
      <c r="BQ3" s="1" t="s">
        <v>9</v>
      </c>
      <c r="BR3" s="1" t="s">
        <v>10</v>
      </c>
      <c r="BS3" s="1" t="s">
        <v>11</v>
      </c>
      <c r="BT3" s="1" t="s">
        <v>12</v>
      </c>
      <c r="BU3" s="1" t="s">
        <v>13</v>
      </c>
      <c r="BV3" s="1" t="s">
        <v>14</v>
      </c>
      <c r="BW3" s="1" t="s">
        <v>15</v>
      </c>
      <c r="BX3" s="1" t="s">
        <v>16</v>
      </c>
      <c r="BY3" s="1" t="s">
        <v>17</v>
      </c>
      <c r="BZ3" s="1" t="s">
        <v>18</v>
      </c>
      <c r="CA3" s="1" t="s">
        <v>19</v>
      </c>
      <c r="CB3" s="1" t="s">
        <v>20</v>
      </c>
    </row>
    <row r="4" spans="1:80">
      <c r="A4" s="2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 t="str">
        <f>SUM(C4:N4)</f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 t="str">
        <f>SUM(P4:AA4)</f>
        <v>0</v>
      </c>
      <c r="AC4" t="str">
        <f>(C4-M4)</f>
        <v>0</v>
      </c>
      <c r="AD4" t="str">
        <f>(D4-N4)</f>
        <v>0</v>
      </c>
      <c r="AE4" t="str">
        <f>(E4-O4)</f>
        <v>0</v>
      </c>
      <c r="AF4" t="str">
        <f>(F4-P4)</f>
        <v>0</v>
      </c>
      <c r="AG4" t="str">
        <f>(G4-Q4)</f>
        <v>0</v>
      </c>
      <c r="AH4" t="str">
        <f>(H4-R4)</f>
        <v>0</v>
      </c>
      <c r="AI4" t="str">
        <f>(I4-S4)</f>
        <v>0</v>
      </c>
      <c r="AJ4" t="str">
        <f>(J4-T4)</f>
        <v>0</v>
      </c>
      <c r="AK4" t="str">
        <f>(K4-U4)</f>
        <v>0</v>
      </c>
      <c r="AL4" t="str">
        <f>(L4-V4)</f>
        <v>0</v>
      </c>
      <c r="AM4" t="str">
        <f>(M4-W4)</f>
        <v>0</v>
      </c>
      <c r="AN4" t="str">
        <f>(N4-X4)</f>
        <v>0</v>
      </c>
      <c r="AO4" t="str">
        <f>SUM(AC4:AN4)</f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 t="str">
        <f>SUM(AP4:BA4)</f>
        <v>0</v>
      </c>
      <c r="BC4" t="str">
        <f>(W4-AG4)</f>
        <v>0</v>
      </c>
      <c r="BD4" t="str">
        <f>(X4-AH4)</f>
        <v>0</v>
      </c>
      <c r="BE4" t="str">
        <f>(Y4-AI4)</f>
        <v>0</v>
      </c>
      <c r="BF4" t="str">
        <f>(Z4-AJ4)</f>
        <v>0</v>
      </c>
      <c r="BG4" t="str">
        <f>(AA4-AK4)</f>
        <v>0</v>
      </c>
      <c r="BH4" t="str">
        <f>(AB4-AL4)</f>
        <v>0</v>
      </c>
      <c r="BI4" t="str">
        <f>(AC4-AM4)</f>
        <v>0</v>
      </c>
      <c r="BJ4" t="str">
        <f>(AD4-AN4)</f>
        <v>0</v>
      </c>
      <c r="BK4" t="str">
        <f>(AE4-AO4)</f>
        <v>0</v>
      </c>
      <c r="BL4" t="str">
        <f>(AF4-AP4)</f>
        <v>0</v>
      </c>
      <c r="BM4" t="str">
        <f>(AG4-AQ4)</f>
        <v>0</v>
      </c>
      <c r="BN4" t="str">
        <f>(AH4-AR4)</f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 t="str">
        <f>SUM(BP4:CA4)</f>
        <v>0</v>
      </c>
    </row>
    <row r="5" spans="1:80">
      <c r="A5" s="2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 t="str">
        <f>SUM(C5:N5)</f>
        <v>0</v>
      </c>
      <c r="P5">
        <v>7</v>
      </c>
      <c r="Q5">
        <v>2</v>
      </c>
      <c r="R5">
        <v>1</v>
      </c>
      <c r="S5">
        <v>0</v>
      </c>
      <c r="T5">
        <v>0</v>
      </c>
      <c r="U5">
        <v>0</v>
      </c>
      <c r="V5">
        <v>0</v>
      </c>
      <c r="W5">
        <v>-3</v>
      </c>
      <c r="X5">
        <v>-2</v>
      </c>
      <c r="Y5">
        <v>0</v>
      </c>
      <c r="Z5">
        <v>0</v>
      </c>
      <c r="AA5">
        <v>0</v>
      </c>
      <c r="AB5" t="str">
        <f>SUM(P5:AA5)</f>
        <v>0</v>
      </c>
      <c r="AC5" t="str">
        <f>(C5-M5)</f>
        <v>0</v>
      </c>
      <c r="AD5" t="str">
        <f>(D5-N5)</f>
        <v>0</v>
      </c>
      <c r="AE5" t="str">
        <f>(E5-O5)</f>
        <v>0</v>
      </c>
      <c r="AF5" t="str">
        <f>(F5-P5)</f>
        <v>0</v>
      </c>
      <c r="AG5" t="str">
        <f>(G5-Q5)</f>
        <v>0</v>
      </c>
      <c r="AH5" t="str">
        <f>(H5-R5)</f>
        <v>0</v>
      </c>
      <c r="AI5" t="str">
        <f>(I5-S5)</f>
        <v>0</v>
      </c>
      <c r="AJ5" t="str">
        <f>(J5-T5)</f>
        <v>0</v>
      </c>
      <c r="AK5" t="str">
        <f>(K5-U5)</f>
        <v>0</v>
      </c>
      <c r="AL5" t="str">
        <f>(L5-V5)</f>
        <v>0</v>
      </c>
      <c r="AM5" t="str">
        <f>(M5-W5)</f>
        <v>0</v>
      </c>
      <c r="AN5" t="str">
        <f>(N5-X5)</f>
        <v>0</v>
      </c>
      <c r="AO5" t="str">
        <f>SUM(AC5:AN5)</f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 t="str">
        <f>SUM(AP5:BA5)</f>
        <v>0</v>
      </c>
      <c r="BC5" t="str">
        <f>(W5-AG5)</f>
        <v>0</v>
      </c>
      <c r="BD5" t="str">
        <f>(X5-AH5)</f>
        <v>0</v>
      </c>
      <c r="BE5" t="str">
        <f>(Y5-AI5)</f>
        <v>0</v>
      </c>
      <c r="BF5" t="str">
        <f>(Z5-AJ5)</f>
        <v>0</v>
      </c>
      <c r="BG5" t="str">
        <f>(AA5-AK5)</f>
        <v>0</v>
      </c>
      <c r="BH5" t="str">
        <f>(AB5-AL5)</f>
        <v>0</v>
      </c>
      <c r="BI5" t="str">
        <f>(AC5-AM5)</f>
        <v>0</v>
      </c>
      <c r="BJ5" t="str">
        <f>(AD5-AN5)</f>
        <v>0</v>
      </c>
      <c r="BK5" t="str">
        <f>(AE5-AO5)</f>
        <v>0</v>
      </c>
      <c r="BL5" t="str">
        <f>(AF5-AP5)</f>
        <v>0</v>
      </c>
      <c r="BM5" t="str">
        <f>(AG5-AQ5)</f>
        <v>0</v>
      </c>
      <c r="BN5" t="str">
        <f>(AH5-AR5)</f>
        <v>0</v>
      </c>
      <c r="BP5">
        <v>0</v>
      </c>
      <c r="BQ5">
        <v>0</v>
      </c>
      <c r="BR5">
        <v>1</v>
      </c>
      <c r="BS5">
        <v>0</v>
      </c>
      <c r="BT5">
        <v>0</v>
      </c>
      <c r="BU5">
        <v>0</v>
      </c>
      <c r="BV5">
        <v>0</v>
      </c>
      <c r="BW5">
        <v>5</v>
      </c>
      <c r="BX5">
        <v>3</v>
      </c>
      <c r="BY5">
        <v>0</v>
      </c>
      <c r="BZ5">
        <v>0</v>
      </c>
      <c r="CA5">
        <v>0</v>
      </c>
      <c r="CB5" t="str">
        <f>SUM(BP5:CA5)</f>
        <v>0</v>
      </c>
    </row>
    <row r="6" spans="1:80">
      <c r="A6" s="2" t="s">
        <v>25</v>
      </c>
      <c r="B6" t="s">
        <v>25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 t="str">
        <f>SUM(C6:N6)</f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 t="str">
        <f>SUM(P6:AA6)</f>
        <v>0</v>
      </c>
      <c r="AC6" t="str">
        <f>(C6-M6)</f>
        <v>0</v>
      </c>
      <c r="AD6" t="str">
        <f>(D6-N6)</f>
        <v>0</v>
      </c>
      <c r="AE6" t="str">
        <f>(E6-O6)</f>
        <v>0</v>
      </c>
      <c r="AF6" t="str">
        <f>(F6-P6)</f>
        <v>0</v>
      </c>
      <c r="AG6" t="str">
        <f>(G6-Q6)</f>
        <v>0</v>
      </c>
      <c r="AH6" t="str">
        <f>(H6-R6)</f>
        <v>0</v>
      </c>
      <c r="AI6" t="str">
        <f>(I6-S6)</f>
        <v>0</v>
      </c>
      <c r="AJ6" t="str">
        <f>(J6-T6)</f>
        <v>0</v>
      </c>
      <c r="AK6" t="str">
        <f>(K6-U6)</f>
        <v>0</v>
      </c>
      <c r="AL6" t="str">
        <f>(L6-V6)</f>
        <v>0</v>
      </c>
      <c r="AM6" t="str">
        <f>(M6-W6)</f>
        <v>0</v>
      </c>
      <c r="AN6" t="str">
        <f>(N6-X6)</f>
        <v>0</v>
      </c>
      <c r="AO6" t="str">
        <f>SUM(AC6:AN6)</f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 t="str">
        <f>SUM(AP6:BA6)</f>
        <v>0</v>
      </c>
      <c r="BC6" t="str">
        <f>(W6-AG6)</f>
        <v>0</v>
      </c>
      <c r="BD6" t="str">
        <f>(X6-AH6)</f>
        <v>0</v>
      </c>
      <c r="BE6" t="str">
        <f>(Y6-AI6)</f>
        <v>0</v>
      </c>
      <c r="BF6" t="str">
        <f>(Z6-AJ6)</f>
        <v>0</v>
      </c>
      <c r="BG6" t="str">
        <f>(AA6-AK6)</f>
        <v>0</v>
      </c>
      <c r="BH6" t="str">
        <f>(AB6-AL6)</f>
        <v>0</v>
      </c>
      <c r="BI6" t="str">
        <f>(AC6-AM6)</f>
        <v>0</v>
      </c>
      <c r="BJ6" t="str">
        <f>(AD6-AN6)</f>
        <v>0</v>
      </c>
      <c r="BK6" t="str">
        <f>(AE6-AO6)</f>
        <v>0</v>
      </c>
      <c r="BL6" t="str">
        <f>(AF6-AP6)</f>
        <v>0</v>
      </c>
      <c r="BM6" t="str">
        <f>(AG6-AQ6)</f>
        <v>0</v>
      </c>
      <c r="BN6" t="str">
        <f>(AH6-AR6)</f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 t="str">
        <f>SUM(BP6:CA6)</f>
        <v>0</v>
      </c>
    </row>
    <row r="7" spans="1:80">
      <c r="A7" s="2" t="s">
        <v>26</v>
      </c>
      <c r="B7" t="s">
        <v>27</v>
      </c>
      <c r="C7">
        <v>1</v>
      </c>
      <c r="D7">
        <v>0</v>
      </c>
      <c r="E7">
        <v>1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 t="str">
        <f>SUM(C7:N7)</f>
        <v>0</v>
      </c>
      <c r="P7">
        <v>2</v>
      </c>
      <c r="Q7">
        <v>-1</v>
      </c>
      <c r="R7">
        <v>1</v>
      </c>
      <c r="S7">
        <v>0</v>
      </c>
      <c r="T7">
        <v>0</v>
      </c>
      <c r="U7">
        <v>0</v>
      </c>
      <c r="V7">
        <v>0</v>
      </c>
      <c r="W7">
        <v>1</v>
      </c>
      <c r="X7">
        <v>0</v>
      </c>
      <c r="Y7">
        <v>0</v>
      </c>
      <c r="Z7">
        <v>0</v>
      </c>
      <c r="AA7">
        <v>0</v>
      </c>
      <c r="AB7" t="str">
        <f>SUM(P7:AA7)</f>
        <v>0</v>
      </c>
      <c r="AC7" t="str">
        <f>(C7-M7)</f>
        <v>0</v>
      </c>
      <c r="AD7" t="str">
        <f>(D7-N7)</f>
        <v>0</v>
      </c>
      <c r="AE7" t="str">
        <f>(E7-O7)</f>
        <v>0</v>
      </c>
      <c r="AF7" t="str">
        <f>(F7-P7)</f>
        <v>0</v>
      </c>
      <c r="AG7" t="str">
        <f>(G7-Q7)</f>
        <v>0</v>
      </c>
      <c r="AH7" t="str">
        <f>(H7-R7)</f>
        <v>0</v>
      </c>
      <c r="AI7" t="str">
        <f>(I7-S7)</f>
        <v>0</v>
      </c>
      <c r="AJ7" t="str">
        <f>(J7-T7)</f>
        <v>0</v>
      </c>
      <c r="AK7" t="str">
        <f>(K7-U7)</f>
        <v>0</v>
      </c>
      <c r="AL7" t="str">
        <f>(L7-V7)</f>
        <v>0</v>
      </c>
      <c r="AM7" t="str">
        <f>(M7-W7)</f>
        <v>0</v>
      </c>
      <c r="AN7" t="str">
        <f>(N7-X7)</f>
        <v>0</v>
      </c>
      <c r="AO7" t="str">
        <f>SUM(AC7:AN7)</f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 t="str">
        <f>SUM(AP7:BA7)</f>
        <v>0</v>
      </c>
      <c r="BC7" t="str">
        <f>(W7-AG7)</f>
        <v>0</v>
      </c>
      <c r="BD7" t="str">
        <f>(X7-AH7)</f>
        <v>0</v>
      </c>
      <c r="BE7" t="str">
        <f>(Y7-AI7)</f>
        <v>0</v>
      </c>
      <c r="BF7" t="str">
        <f>(Z7-AJ7)</f>
        <v>0</v>
      </c>
      <c r="BG7" t="str">
        <f>(AA7-AK7)</f>
        <v>0</v>
      </c>
      <c r="BH7" t="str">
        <f>(AB7-AL7)</f>
        <v>0</v>
      </c>
      <c r="BI7" t="str">
        <f>(AC7-AM7)</f>
        <v>0</v>
      </c>
      <c r="BJ7" t="str">
        <f>(AD7-AN7)</f>
        <v>0</v>
      </c>
      <c r="BK7" t="str">
        <f>(AE7-AO7)</f>
        <v>0</v>
      </c>
      <c r="BL7" t="str">
        <f>(AF7-AP7)</f>
        <v>0</v>
      </c>
      <c r="BM7" t="str">
        <f>(AG7-AQ7)</f>
        <v>0</v>
      </c>
      <c r="BN7" t="str">
        <f>(AH7-AR7)</f>
        <v>0</v>
      </c>
      <c r="BP7">
        <v>0</v>
      </c>
      <c r="BQ7">
        <v>2</v>
      </c>
      <c r="BR7">
        <v>0</v>
      </c>
      <c r="BS7">
        <v>0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 t="str">
        <f>SUM(BP7:CA7)</f>
        <v>0</v>
      </c>
    </row>
    <row r="8" spans="1:80">
      <c r="A8" s="2" t="s">
        <v>28</v>
      </c>
      <c r="B8" t="s">
        <v>29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 t="str">
        <f>SUM(C8:N8)</f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tr">
        <f>SUM(P8:AA8)</f>
        <v>0</v>
      </c>
      <c r="AC8" t="str">
        <f>(C8-M8)</f>
        <v>0</v>
      </c>
      <c r="AD8" t="str">
        <f>(D8-N8)</f>
        <v>0</v>
      </c>
      <c r="AE8" t="str">
        <f>(E8-O8)</f>
        <v>0</v>
      </c>
      <c r="AF8" t="str">
        <f>(F8-P8)</f>
        <v>0</v>
      </c>
      <c r="AG8" t="str">
        <f>(G8-Q8)</f>
        <v>0</v>
      </c>
      <c r="AH8" t="str">
        <f>(H8-R8)</f>
        <v>0</v>
      </c>
      <c r="AI8" t="str">
        <f>(I8-S8)</f>
        <v>0</v>
      </c>
      <c r="AJ8" t="str">
        <f>(J8-T8)</f>
        <v>0</v>
      </c>
      <c r="AK8" t="str">
        <f>(K8-U8)</f>
        <v>0</v>
      </c>
      <c r="AL8" t="str">
        <f>(L8-V8)</f>
        <v>0</v>
      </c>
      <c r="AM8" t="str">
        <f>(M8-W8)</f>
        <v>0</v>
      </c>
      <c r="AN8" t="str">
        <f>(N8-X8)</f>
        <v>0</v>
      </c>
      <c r="AO8" t="str">
        <f>SUM(AC8:AN8)</f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 t="str">
        <f>SUM(AP8:BA8)</f>
        <v>0</v>
      </c>
      <c r="BC8" t="str">
        <f>(W8-AG8)</f>
        <v>0</v>
      </c>
      <c r="BD8" t="str">
        <f>(X8-AH8)</f>
        <v>0</v>
      </c>
      <c r="BE8" t="str">
        <f>(Y8-AI8)</f>
        <v>0</v>
      </c>
      <c r="BF8" t="str">
        <f>(Z8-AJ8)</f>
        <v>0</v>
      </c>
      <c r="BG8" t="str">
        <f>(AA8-AK8)</f>
        <v>0</v>
      </c>
      <c r="BH8" t="str">
        <f>(AB8-AL8)</f>
        <v>0</v>
      </c>
      <c r="BI8" t="str">
        <f>(AC8-AM8)</f>
        <v>0</v>
      </c>
      <c r="BJ8" t="str">
        <f>(AD8-AN8)</f>
        <v>0</v>
      </c>
      <c r="BK8" t="str">
        <f>(AE8-AO8)</f>
        <v>0</v>
      </c>
      <c r="BL8" t="str">
        <f>(AF8-AP8)</f>
        <v>0</v>
      </c>
      <c r="BM8" t="str">
        <f>(AG8-AQ8)</f>
        <v>0</v>
      </c>
      <c r="BN8" t="str">
        <f>(AH8-AR8)</f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 t="str">
        <f>SUM(BP8:CA8)</f>
        <v>0</v>
      </c>
    </row>
    <row r="9" spans="1:80">
      <c r="A9" s="2" t="s">
        <v>30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 t="str">
        <f>SUM(C9:N9)</f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t="str">
        <f>SUM(P9:AA9)</f>
        <v>0</v>
      </c>
      <c r="AC9" t="str">
        <f>(C9-M9)</f>
        <v>0</v>
      </c>
      <c r="AD9" t="str">
        <f>(D9-N9)</f>
        <v>0</v>
      </c>
      <c r="AE9" t="str">
        <f>(E9-O9)</f>
        <v>0</v>
      </c>
      <c r="AF9" t="str">
        <f>(F9-P9)</f>
        <v>0</v>
      </c>
      <c r="AG9" t="str">
        <f>(G9-Q9)</f>
        <v>0</v>
      </c>
      <c r="AH9" t="str">
        <f>(H9-R9)</f>
        <v>0</v>
      </c>
      <c r="AI9" t="str">
        <f>(I9-S9)</f>
        <v>0</v>
      </c>
      <c r="AJ9" t="str">
        <f>(J9-T9)</f>
        <v>0</v>
      </c>
      <c r="AK9" t="str">
        <f>(K9-U9)</f>
        <v>0</v>
      </c>
      <c r="AL9" t="str">
        <f>(L9-V9)</f>
        <v>0</v>
      </c>
      <c r="AM9" t="str">
        <f>(M9-W9)</f>
        <v>0</v>
      </c>
      <c r="AN9" t="str">
        <f>(N9-X9)</f>
        <v>0</v>
      </c>
      <c r="AO9" t="str">
        <f>SUM(AC9:AN9)</f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 t="str">
        <f>SUM(AP9:BA9)</f>
        <v>0</v>
      </c>
      <c r="BC9" t="str">
        <f>(W9-AG9)</f>
        <v>0</v>
      </c>
      <c r="BD9" t="str">
        <f>(X9-AH9)</f>
        <v>0</v>
      </c>
      <c r="BE9" t="str">
        <f>(Y9-AI9)</f>
        <v>0</v>
      </c>
      <c r="BF9" t="str">
        <f>(Z9-AJ9)</f>
        <v>0</v>
      </c>
      <c r="BG9" t="str">
        <f>(AA9-AK9)</f>
        <v>0</v>
      </c>
      <c r="BH9" t="str">
        <f>(AB9-AL9)</f>
        <v>0</v>
      </c>
      <c r="BI9" t="str">
        <f>(AC9-AM9)</f>
        <v>0</v>
      </c>
      <c r="BJ9" t="str">
        <f>(AD9-AN9)</f>
        <v>0</v>
      </c>
      <c r="BK9" t="str">
        <f>(AE9-AO9)</f>
        <v>0</v>
      </c>
      <c r="BL9" t="str">
        <f>(AF9-AP9)</f>
        <v>0</v>
      </c>
      <c r="BM9" t="str">
        <f>(AG9-AQ9)</f>
        <v>0</v>
      </c>
      <c r="BN9" t="str">
        <f>(AH9-AR9)</f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 t="str">
        <f>SUM(BP9:CA9)</f>
        <v>0</v>
      </c>
    </row>
    <row r="10" spans="1:80">
      <c r="A10" s="2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t="str">
        <f>SUM(C10:N10)</f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t="str">
        <f>SUM(P10:AA10)</f>
        <v>0</v>
      </c>
      <c r="AC10" t="str">
        <f>(C10-M10)</f>
        <v>0</v>
      </c>
      <c r="AD10" t="str">
        <f>(D10-N10)</f>
        <v>0</v>
      </c>
      <c r="AE10" t="str">
        <f>(E10-O10)</f>
        <v>0</v>
      </c>
      <c r="AF10" t="str">
        <f>(F10-P10)</f>
        <v>0</v>
      </c>
      <c r="AG10" t="str">
        <f>(G10-Q10)</f>
        <v>0</v>
      </c>
      <c r="AH10" t="str">
        <f>(H10-R10)</f>
        <v>0</v>
      </c>
      <c r="AI10" t="str">
        <f>(I10-S10)</f>
        <v>0</v>
      </c>
      <c r="AJ10" t="str">
        <f>(J10-T10)</f>
        <v>0</v>
      </c>
      <c r="AK10" t="str">
        <f>(K10-U10)</f>
        <v>0</v>
      </c>
      <c r="AL10" t="str">
        <f>(L10-V10)</f>
        <v>0</v>
      </c>
      <c r="AM10" t="str">
        <f>(M10-W10)</f>
        <v>0</v>
      </c>
      <c r="AN10" t="str">
        <f>(N10-X10)</f>
        <v>0</v>
      </c>
      <c r="AO10" t="str">
        <f>SUM(AC10:AN10)</f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 t="str">
        <f>SUM(AP10:BA10)</f>
        <v>0</v>
      </c>
      <c r="BC10" t="str">
        <f>(W10-AG10)</f>
        <v>0</v>
      </c>
      <c r="BD10" t="str">
        <f>(X10-AH10)</f>
        <v>0</v>
      </c>
      <c r="BE10" t="str">
        <f>(Y10-AI10)</f>
        <v>0</v>
      </c>
      <c r="BF10" t="str">
        <f>(Z10-AJ10)</f>
        <v>0</v>
      </c>
      <c r="BG10" t="str">
        <f>(AA10-AK10)</f>
        <v>0</v>
      </c>
      <c r="BH10" t="str">
        <f>(AB10-AL10)</f>
        <v>0</v>
      </c>
      <c r="BI10" t="str">
        <f>(AC10-AM10)</f>
        <v>0</v>
      </c>
      <c r="BJ10" t="str">
        <f>(AD10-AN10)</f>
        <v>0</v>
      </c>
      <c r="BK10" t="str">
        <f>(AE10-AO10)</f>
        <v>0</v>
      </c>
      <c r="BL10" t="str">
        <f>(AF10-AP10)</f>
        <v>0</v>
      </c>
      <c r="BM10" t="str">
        <f>(AG10-AQ10)</f>
        <v>0</v>
      </c>
      <c r="BN10" t="str">
        <f>(AH10-AR10)</f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 t="str">
        <f>SUM(BP10:CA10)</f>
        <v>0</v>
      </c>
    </row>
    <row r="11" spans="1:80">
      <c r="A11" s="2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 t="str">
        <f>SUM(C11:N11)</f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t="str">
        <f>SUM(P11:AA11)</f>
        <v>0</v>
      </c>
      <c r="AC11" t="str">
        <f>(C11-M11)</f>
        <v>0</v>
      </c>
      <c r="AD11" t="str">
        <f>(D11-N11)</f>
        <v>0</v>
      </c>
      <c r="AE11" t="str">
        <f>(E11-O11)</f>
        <v>0</v>
      </c>
      <c r="AF11" t="str">
        <f>(F11-P11)</f>
        <v>0</v>
      </c>
      <c r="AG11" t="str">
        <f>(G11-Q11)</f>
        <v>0</v>
      </c>
      <c r="AH11" t="str">
        <f>(H11-R11)</f>
        <v>0</v>
      </c>
      <c r="AI11" t="str">
        <f>(I11-S11)</f>
        <v>0</v>
      </c>
      <c r="AJ11" t="str">
        <f>(J11-T11)</f>
        <v>0</v>
      </c>
      <c r="AK11" t="str">
        <f>(K11-U11)</f>
        <v>0</v>
      </c>
      <c r="AL11" t="str">
        <f>(L11-V11)</f>
        <v>0</v>
      </c>
      <c r="AM11" t="str">
        <f>(M11-W11)</f>
        <v>0</v>
      </c>
      <c r="AN11" t="str">
        <f>(N11-X11)</f>
        <v>0</v>
      </c>
      <c r="AO11" t="str">
        <f>SUM(AC11:AN11)</f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 t="str">
        <f>SUM(AP11:BA11)</f>
        <v>0</v>
      </c>
      <c r="BC11" t="str">
        <f>(W11-AG11)</f>
        <v>0</v>
      </c>
      <c r="BD11" t="str">
        <f>(X11-AH11)</f>
        <v>0</v>
      </c>
      <c r="BE11" t="str">
        <f>(Y11-AI11)</f>
        <v>0</v>
      </c>
      <c r="BF11" t="str">
        <f>(Z11-AJ11)</f>
        <v>0</v>
      </c>
      <c r="BG11" t="str">
        <f>(AA11-AK11)</f>
        <v>0</v>
      </c>
      <c r="BH11" t="str">
        <f>(AB11-AL11)</f>
        <v>0</v>
      </c>
      <c r="BI11" t="str">
        <f>(AC11-AM11)</f>
        <v>0</v>
      </c>
      <c r="BJ11" t="str">
        <f>(AD11-AN11)</f>
        <v>0</v>
      </c>
      <c r="BK11" t="str">
        <f>(AE11-AO11)</f>
        <v>0</v>
      </c>
      <c r="BL11" t="str">
        <f>(AF11-AP11)</f>
        <v>0</v>
      </c>
      <c r="BM11" t="str">
        <f>(AG11-AQ11)</f>
        <v>0</v>
      </c>
      <c r="BN11" t="str">
        <f>(AH11-AR11)</f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 t="str">
        <f>SUM(BP11:CA11)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O2"/>
    <mergeCell ref="P2:AB2"/>
    <mergeCell ref="AC2:AO2"/>
    <mergeCell ref="AP2:BB2"/>
    <mergeCell ref="BC2:BO2"/>
    <mergeCell ref="BP2:CB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2022-08-12T12:43:00+01:00</dcterms:created>
  <dcterms:modified xsi:type="dcterms:W3CDTF">2022-08-12T12:43:00+01:00</dcterms:modified>
  <dc:title>Untitled Spreadsheet</dc:title>
  <dc:description/>
  <dc:subject/>
  <cp:keywords/>
  <cp:category/>
</cp:coreProperties>
</file>